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Proliant\lineamientos y disposiciones 2019\TRANSPARENCIA 2019\Fraccion 20\"/>
    </mc:Choice>
  </mc:AlternateContent>
  <xr:revisionPtr revIDLastSave="0" documentId="13_ncr:1_{07177EA4-2A61-420E-BF1F-9F7A57B005D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25725"/>
</workbook>
</file>

<file path=xl/sharedStrings.xml><?xml version="1.0" encoding="utf-8"?>
<sst xmlns="http://schemas.openxmlformats.org/spreadsheetml/2006/main" count="756" uniqueCount="272">
  <si>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</si>
  <si>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</si>
  <si>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</si>
  <si>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</si>
  <si>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</si>
  <si>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</si>
  <si>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</si>
  <si>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</si>
  <si>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</si>
  <si>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</si>
  <si>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</si>
  <si>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</si>
  <si>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</si>
  <si>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</si>
  <si>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</si>
  <si>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</si>
  <si>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</si>
  <si>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</si>
  <si>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</si>
  <si>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</si>
  <si>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</si>
  <si>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</si>
  <si>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</si>
  <si>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</si>
  <si>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</si>
  <si>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</si>
  <si>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</si>
  <si>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</si>
  <si>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</si>
  <si>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</si>
  <si>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</si>
  <si>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</si>
  <si>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</si>
  <si>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</si>
  <si>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</si>
  <si>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</si>
  <si>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</si>
  <si>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</si>
  <si>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</si>
  <si>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</si>
  <si>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</si>
  <si>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</si>
  <si>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</si>
  <si>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</si>
  <si>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</si>
  <si>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</si>
  <si>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</si>
  <si>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</si>
  <si>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</si>
  <si>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</si>
  <si>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</si>
  <si>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</si>
  <si>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</si>
  <si>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</si>
  <si>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</si>
  <si>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</si>
  <si>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</si>
  <si>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</si>
  <si>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</si>
  <si>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</si>
  <si>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</si>
  <si>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</si>
  <si>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</si>
  <si>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</si>
  <si>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</si>
  <si>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</si>
  <si>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</si>
  <si>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</si>
  <si>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</si>
  <si>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</si>
  <si>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</si>
  <si>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</si>
  <si>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</si>
  <si>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</si>
  <si>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</si>
  <si>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</si>
  <si>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</si>
  <si>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</si>
  <si>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</si>
  <si>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</si>
  <si>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</si>
  <si>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</si>
  <si>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</si>
  <si>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</si>
  <si>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</si>
  <si>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</si>
  <si>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</si>
  <si>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</si>
  <si>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</si>
  <si>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</si>
  <si>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</si>
  <si>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</si>
  <si>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</si>
  <si>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</si>
  <si>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</si>
  <si>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</si>
  <si>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</si>
  <si>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</si>
  <si>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</si>
  <si>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</si>
  <si>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</si>
  <si>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</si>
  <si>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</si>
  <si>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</si>
  <si>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</si>
  <si>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</si>
  <si>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</si>
  <si>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</si>
  <si>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</si>
  <si>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</si>
  <si>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</si>
  <si>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</si>
  <si>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</si>
  <si>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</si>
  <si>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</si>
  <si>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</si>
  <si>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</si>
  <si>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</si>
  <si>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</si>
  <si>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</si>
  <si>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</si>
  <si>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</si>
  <si>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</si>
  <si>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</si>
  <si>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</si>
  <si>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</si>
  <si>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</si>
  <si>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</si>
  <si>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</si>
  <si>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</si>
  <si>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</si>
  <si>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</si>
  <si>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</si>
  <si>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</si>
  <si>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</si>
  <si>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</si>
  <si>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</si>
  <si>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</si>
  <si>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</si>
  <si>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</si>
  <si>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</si>
  <si>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</si>
  <si>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</si>
  <si>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</si>
  <si>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</si>
  <si>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</si>
  <si>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</si>
  <si>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</si>
  <si>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</si>
  <si>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</si>
  <si>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</si>
  <si>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</si>
  <si>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</si>
  <si>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</si>
  <si>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</si>
  <si>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</si>
  <si>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</si>
  <si>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</si>
  <si>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</si>
  <si>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</si>
  <si>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</si>
  <si>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</si>
  <si>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</si>
  <si>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</si>
  <si>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</si>
  <si>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</si>
  <si>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</si>
  <si>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</si>
  <si>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</si>
  <si>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</si>
  <si>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</si>
  <si>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</si>
  <si>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</si>
  <si>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</si>
  <si>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</si>
  <si>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</si>
  <si>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</si>
  <si>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</si>
  <si>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</si>
  <si>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</si>
  <si>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</si>
  <si>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</si>
  <si>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</si>
  <si>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</si>
  <si>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</si>
  <si>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</si>
  <si>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</si>
  <si>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</si>
  <si>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</si>
  <si>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</si>
  <si>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</si>
  <si>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</si>
  <si>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</si>
  <si>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</si>
  <si>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</si>
  <si>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</si>
  <si>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</si>
  <si>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</si>
  <si>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</si>
  <si>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</si>
  <si>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</si>
  <si>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</si>
  <si>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</si>
  <si>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</si>
  <si>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</si>
  <si>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</si>
  <si>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</si>
  <si>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</si>
  <si>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</si>
  <si>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</si>
  <si>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</si>
  <si>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</si>
  <si>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</si>
  <si>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</si>
  <si>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</si>
  <si>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</si>
  <si>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</si>
  <si>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</si>
  <si>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</si>
  <si>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</si>
  <si>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</si>
  <si>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</si>
  <si>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</si>
  <si>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</si>
  <si>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</si>
  <si>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</si>
  <si>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</si>
  <si>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</si>
  <si>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</si>
  <si>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</si>
  <si>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</si>
  <si>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DE USUARIOS</t>
  </si>
  <si>
    <t>CALZADA MADRAZO</t>
  </si>
  <si>
    <t>N/A</t>
  </si>
  <si>
    <t>CORTAZAR</t>
  </si>
  <si>
    <t>411-1550050</t>
  </si>
  <si>
    <t>jumapac2010@hotmail.com</t>
  </si>
  <si>
    <t>8:00-15:00</t>
  </si>
  <si>
    <t>Oficinas de Jumapac</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</si>
  <si>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</si>
  <si>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</si>
  <si>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</si>
  <si>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</si>
  <si>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</si>
  <si>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</si>
  <si>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</si>
  <si>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</si>
  <si>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</si>
  <si>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</si>
  <si>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no aplica</t>
  </si>
  <si>
    <t>Comercializacion</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</si>
  <si>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</si>
  <si>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</si>
  <si>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</si>
  <si>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</si>
  <si>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</si>
  <si>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</si>
  <si>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</si>
  <si>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</si>
  <si>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</si>
  <si>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</si>
  <si>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</si>
  <si>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</si>
  <si>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</si>
  <si>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</si>
  <si>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</si>
  <si>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</si>
  <si>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</si>
  <si>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</si>
  <si>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</si>
  <si>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</si>
  <si>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http://jumapac.com//documentos/Transparencia/2019/Fraccion 20/Formatos.pdf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</si>
</sst>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ont="1" applyAlignment="1" applyProtection="1">
      <alignment horizontal="center" vertical="center" wrapText="1"/>
    </xf>
    <xf numFmtId="0" fontId="3" fillId="3" borderId="0" xfId="1" applyAlignment="1" applyProtection="1">
      <alignment horizontal="center" vertical="center" wrapText="1"/>
    </xf>
    <xf numFmtId="0" fontId="4" fillId="0" borderId="0" xfId="0" applyFont="1" applyAlignment="1" applyProtection="1">
      <alignment horizontal="center" vertical="center" wrapText="1"/>
    </xf>
    <xf numFmtId="0" fontId="0" fillId="0" borderId="0" xfId="0"/>
    <xf numFmtId="164" fontId="0" fillId="0" borderId="0" xfId="0" applyNumberFormat="1" applyAlignment="1" applyProtection="1">
      <alignment horizontal="center" vertical="center" wrapText="1"/>
    </xf>
    <xf numFmtId="0" fontId="0" fillId="0" borderId="0" xfId="0"/>
    <xf numFmtId="0" fontId="0" fillId="0" borderId="0" xfId="0"/>
    <xf numFmtId="0" fontId="0" fillId="0" borderId="0" xfId="0"/>
    <xf numFmtId="0" fontId="4" fillId="0" borderId="0" xfId="0" applyFont="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mapac.com/documentos/Transparencia/2019/Fraccion%2020/Formatos.pdf" TargetMode="External"/><Relationship Id="rId13" Type="http://schemas.openxmlformats.org/officeDocument/2006/relationships/hyperlink" Target="http://jumapac.com/documentos/Transparencia/2019/Fraccion%2020/Formatos.pdf" TargetMode="External"/><Relationship Id="rId3" Type="http://schemas.openxmlformats.org/officeDocument/2006/relationships/hyperlink" Target="http://jumapac.com/documentos/Transparencia/2019/Fraccion%2020/Formatos.pdf" TargetMode="External"/><Relationship Id="rId7" Type="http://schemas.openxmlformats.org/officeDocument/2006/relationships/hyperlink" Target="http://jumapac.com/documentos/Transparencia/2019/Fraccion%2020/Formatos.pdf" TargetMode="External"/><Relationship Id="rId12" Type="http://schemas.openxmlformats.org/officeDocument/2006/relationships/hyperlink" Target="http://jumapac.com/documentos/Transparencia/2019/Fraccion%2020/Formatos.pdf" TargetMode="External"/><Relationship Id="rId17" Type="http://schemas.openxmlformats.org/officeDocument/2006/relationships/printerSettings" Target="../printerSettings/printerSettings1.bin"/><Relationship Id="rId2" Type="http://schemas.openxmlformats.org/officeDocument/2006/relationships/hyperlink" Target="http://jumapac.com/documentos/Transparencia/2019/Fraccion%2020/Formatos.pdf" TargetMode="External"/><Relationship Id="rId16" Type="http://schemas.openxmlformats.org/officeDocument/2006/relationships/hyperlink" Target="http://jumapac.com/documentos/Transparencia/2019/Fraccion%2020/Formatos.pdf" TargetMode="External"/><Relationship Id="rId1" Type="http://schemas.openxmlformats.org/officeDocument/2006/relationships/hyperlink" Target="http://jumapac.com/documentos/Transparencia/2019/Fraccion%2020/Formatos.pdf" TargetMode="External"/><Relationship Id="rId6" Type="http://schemas.openxmlformats.org/officeDocument/2006/relationships/hyperlink" Target="http://jumapac.com/documentos/Transparencia/2019/Fraccion%2020/Formatos.pdf" TargetMode="External"/><Relationship Id="rId11" Type="http://schemas.openxmlformats.org/officeDocument/2006/relationships/hyperlink" Target="http://jumapac.com/documentos/Transparencia/2019/Fraccion%2020/Formatos.pdf" TargetMode="External"/><Relationship Id="rId5" Type="http://schemas.openxmlformats.org/officeDocument/2006/relationships/hyperlink" Target="http://jumapac.com/documentos/Transparencia/2019/Fraccion%2020/Formatos.pdf" TargetMode="External"/><Relationship Id="rId15" Type="http://schemas.openxmlformats.org/officeDocument/2006/relationships/hyperlink" Target="http://jumapac.com/documentos/Transparencia/2019/Fraccion%2020/Formatos.pdf" TargetMode="External"/><Relationship Id="rId10" Type="http://schemas.openxmlformats.org/officeDocument/2006/relationships/hyperlink" Target="http://jumapac.com/documentos/Transparencia/2019/Fraccion%2020/Formatos.pdf" TargetMode="External"/><Relationship Id="rId4" Type="http://schemas.openxmlformats.org/officeDocument/2006/relationships/hyperlink" Target="http://jumapac.com/documentos/Transparencia/2019/Fraccion%2020/Formatos.pdf" TargetMode="External"/><Relationship Id="rId9" Type="http://schemas.openxmlformats.org/officeDocument/2006/relationships/hyperlink" Target="http://jumapac.com/documentos/Transparencia/2019/Fraccion%2020/Formatos.pdf" TargetMode="External"/><Relationship Id="rId14" Type="http://schemas.openxmlformats.org/officeDocument/2006/relationships/hyperlink" Target="http://jumapac.com/documentos/Transparencia/2019/Fraccion%2020/Format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A2" workbookViewId="0">
      <pane xSplit="1" ySplit="6" topLeftCell="V14" activePane="bottomRight" state="frozen"/>
      <selection activeCell="A2" sqref="A2"/>
      <selection pane="topRight" activeCell="B2" sqref="B2"/>
      <selection pane="bottomLeft" activeCell="A8" sqref="A8"/>
      <selection pane="bottomRight" activeCell="Y28" sqref="Y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75" x14ac:dyDescent="0.25">
      <c r="A8" s="4">
        <v>2019</v>
      </c>
      <c r="B8" s="5">
        <v>43466</v>
      </c>
      <c r="C8" s="5">
        <v>43555</v>
      </c>
      <c r="D8" s="16" t="s">
        <v>239</v>
      </c>
      <c r="E8" s="16" t="s">
        <v>240</v>
      </c>
      <c r="F8" s="16" t="s">
        <v>241</v>
      </c>
      <c r="G8" s="16" t="s">
        <v>242</v>
      </c>
      <c r="H8" s="7" t="s">
        <v>271</v>
      </c>
      <c r="I8" s="16" t="s">
        <v>243</v>
      </c>
      <c r="J8" s="7" t="s">
        <v>271</v>
      </c>
      <c r="K8" s="16" t="s">
        <v>244</v>
      </c>
      <c r="L8" s="16" t="s">
        <v>245</v>
      </c>
      <c r="M8" s="4">
        <v>1</v>
      </c>
      <c r="N8" s="15">
        <v>8.81</v>
      </c>
      <c r="O8" s="14" t="s">
        <v>246</v>
      </c>
      <c r="P8" s="4">
        <v>1</v>
      </c>
      <c r="Q8" s="14" t="s">
        <v>247</v>
      </c>
      <c r="R8" s="14" t="s">
        <v>248</v>
      </c>
      <c r="S8" s="4">
        <v>1</v>
      </c>
      <c r="T8" s="14" t="s">
        <v>249</v>
      </c>
      <c r="U8" s="7" t="s">
        <v>271</v>
      </c>
      <c r="V8" s="7" t="s">
        <v>271</v>
      </c>
      <c r="W8" s="14" t="s">
        <v>250</v>
      </c>
      <c r="X8" s="5">
        <v>43565</v>
      </c>
      <c r="Y8" s="5">
        <v>43565</v>
      </c>
      <c r="Z8" s="12" t="s">
        <v>251</v>
      </c>
    </row>
    <row r="9" spans="1:26" s="12" customFormat="1" ht="75" x14ac:dyDescent="0.25">
      <c r="A9" s="4">
        <v>2019</v>
      </c>
      <c r="B9" s="5">
        <v>43466</v>
      </c>
      <c r="C9" s="5">
        <v>43555</v>
      </c>
      <c r="D9" s="14" t="s">
        <v>252</v>
      </c>
      <c r="E9" s="16" t="s">
        <v>240</v>
      </c>
      <c r="F9" s="14" t="s">
        <v>253</v>
      </c>
      <c r="G9" s="16" t="s">
        <v>242</v>
      </c>
      <c r="H9" s="7" t="s">
        <v>271</v>
      </c>
      <c r="I9" s="14" t="s">
        <v>254</v>
      </c>
      <c r="J9" s="7" t="s">
        <v>271</v>
      </c>
      <c r="K9" s="16" t="s">
        <v>244</v>
      </c>
      <c r="L9" s="16" t="s">
        <v>245</v>
      </c>
      <c r="M9" s="4">
        <v>1</v>
      </c>
      <c r="N9" s="15">
        <v>45</v>
      </c>
      <c r="O9" s="14" t="s">
        <v>255</v>
      </c>
      <c r="P9" s="4">
        <v>1</v>
      </c>
      <c r="Q9" s="14" t="s">
        <v>247</v>
      </c>
      <c r="R9" s="14" t="s">
        <v>248</v>
      </c>
      <c r="S9" s="4">
        <v>1</v>
      </c>
      <c r="T9" s="14" t="s">
        <v>249</v>
      </c>
      <c r="U9" s="7" t="s">
        <v>271</v>
      </c>
      <c r="V9" s="7" t="s">
        <v>271</v>
      </c>
      <c r="W9" s="14" t="s">
        <v>250</v>
      </c>
      <c r="X9" s="5">
        <v>43565</v>
      </c>
      <c r="Y9" s="5">
        <v>43565</v>
      </c>
      <c r="Z9" s="12" t="s">
        <v>251</v>
      </c>
    </row>
    <row r="10" spans="1:26" s="12" customFormat="1" ht="75" x14ac:dyDescent="0.25">
      <c r="A10" s="4">
        <v>2019</v>
      </c>
      <c r="B10" s="5">
        <v>43466</v>
      </c>
      <c r="C10" s="5">
        <v>43555</v>
      </c>
      <c r="D10" s="14" t="s">
        <v>256</v>
      </c>
      <c r="E10" s="16" t="s">
        <v>240</v>
      </c>
      <c r="F10" s="14" t="s">
        <v>257</v>
      </c>
      <c r="G10" s="16" t="s">
        <v>242</v>
      </c>
      <c r="H10" s="7" t="s">
        <v>271</v>
      </c>
      <c r="I10" s="14" t="s">
        <v>258</v>
      </c>
      <c r="J10" s="7" t="s">
        <v>271</v>
      </c>
      <c r="K10" s="14" t="s">
        <v>259</v>
      </c>
      <c r="L10" s="14" t="s">
        <v>260</v>
      </c>
      <c r="M10" s="4">
        <v>1</v>
      </c>
      <c r="N10" s="15">
        <v>57.88</v>
      </c>
      <c r="O10" s="14" t="s">
        <v>261</v>
      </c>
      <c r="P10" s="4">
        <v>1</v>
      </c>
      <c r="Q10" s="14" t="s">
        <v>247</v>
      </c>
      <c r="R10" s="14" t="s">
        <v>248</v>
      </c>
      <c r="S10" s="4">
        <v>1</v>
      </c>
      <c r="T10" s="14" t="s">
        <v>249</v>
      </c>
      <c r="U10" s="7" t="s">
        <v>271</v>
      </c>
      <c r="V10" s="7" t="s">
        <v>271</v>
      </c>
      <c r="W10" s="14" t="s">
        <v>250</v>
      </c>
      <c r="X10" s="5">
        <v>43565</v>
      </c>
      <c r="Y10" s="5">
        <v>43565</v>
      </c>
      <c r="Z10" s="12" t="s">
        <v>251</v>
      </c>
    </row>
    <row r="11" spans="1:26" s="12" customFormat="1" ht="75" x14ac:dyDescent="0.25">
      <c r="A11" s="4">
        <v>2019</v>
      </c>
      <c r="B11" s="5">
        <v>43466</v>
      </c>
      <c r="C11" s="5">
        <v>43555</v>
      </c>
      <c r="D11" s="14" t="s">
        <v>262</v>
      </c>
      <c r="E11" s="16" t="s">
        <v>240</v>
      </c>
      <c r="F11" s="14" t="s">
        <v>263</v>
      </c>
      <c r="G11" s="16" t="s">
        <v>242</v>
      </c>
      <c r="H11" s="7" t="s">
        <v>271</v>
      </c>
      <c r="I11" s="14" t="s">
        <v>258</v>
      </c>
      <c r="J11" s="7" t="s">
        <v>271</v>
      </c>
      <c r="K11" s="14" t="s">
        <v>264</v>
      </c>
      <c r="L11" s="14" t="s">
        <v>265</v>
      </c>
      <c r="M11" s="4">
        <v>1</v>
      </c>
      <c r="N11" s="15">
        <v>91.52</v>
      </c>
      <c r="O11" s="14" t="s">
        <v>266</v>
      </c>
      <c r="P11" s="4">
        <v>1</v>
      </c>
      <c r="Q11" s="14" t="s">
        <v>247</v>
      </c>
      <c r="R11" s="14" t="s">
        <v>248</v>
      </c>
      <c r="S11" s="4">
        <v>1</v>
      </c>
      <c r="T11" s="14" t="s">
        <v>249</v>
      </c>
      <c r="U11" s="7" t="s">
        <v>271</v>
      </c>
      <c r="V11" s="7" t="s">
        <v>271</v>
      </c>
      <c r="W11" s="14" t="s">
        <v>250</v>
      </c>
      <c r="X11" s="5">
        <v>43565</v>
      </c>
      <c r="Y11" s="5">
        <v>43565</v>
      </c>
      <c r="Z11" s="12" t="s">
        <v>251</v>
      </c>
    </row>
    <row r="12" spans="1:26" s="12" customFormat="1" ht="75" x14ac:dyDescent="0.25">
      <c r="A12" s="4">
        <v>2019</v>
      </c>
      <c r="B12" s="5">
        <v>43466</v>
      </c>
      <c r="C12" s="5">
        <v>43555</v>
      </c>
      <c r="D12" s="14" t="s">
        <v>267</v>
      </c>
      <c r="E12" s="16" t="s">
        <v>240</v>
      </c>
      <c r="F12" s="14" t="s">
        <v>268</v>
      </c>
      <c r="G12" s="16" t="s">
        <v>242</v>
      </c>
      <c r="H12" s="7" t="s">
        <v>271</v>
      </c>
      <c r="I12" s="14" t="s">
        <v>269</v>
      </c>
      <c r="J12" s="7" t="s">
        <v>271</v>
      </c>
      <c r="K12" s="16" t="s">
        <v>244</v>
      </c>
      <c r="L12" s="16" t="s">
        <v>245</v>
      </c>
      <c r="M12" s="4">
        <v>1</v>
      </c>
      <c r="N12" s="15">
        <v>12.67</v>
      </c>
      <c r="O12" s="14" t="s">
        <v>270</v>
      </c>
      <c r="P12" s="4">
        <v>1</v>
      </c>
      <c r="Q12" s="14" t="s">
        <v>247</v>
      </c>
      <c r="R12" s="14" t="s">
        <v>248</v>
      </c>
      <c r="S12" s="4">
        <v>1</v>
      </c>
      <c r="T12" s="14" t="s">
        <v>249</v>
      </c>
      <c r="U12" s="7" t="s">
        <v>271</v>
      </c>
      <c r="V12" s="7" t="s">
        <v>271</v>
      </c>
      <c r="W12" s="14" t="s">
        <v>250</v>
      </c>
      <c r="X12" s="5">
        <v>43565</v>
      </c>
      <c r="Y12" s="5">
        <v>43565</v>
      </c>
      <c r="Z12" s="12" t="s">
        <v>251</v>
      </c>
    </row>
    <row r="13" spans="1:26" ht="15" customHeight="1" x14ac:dyDescent="0.25">
      <c r="A13" s="4">
        <v>2019</v>
      </c>
      <c r="B13" s="5">
        <v>43556</v>
      </c>
      <c r="C13" s="5">
        <v>43646</v>
      </c>
      <c r="D13" s="6" t="s">
        <v>239</v>
      </c>
      <c r="E13" s="6" t="s">
        <v>240</v>
      </c>
      <c r="F13" s="6" t="s">
        <v>241</v>
      </c>
      <c r="G13" s="6" t="s">
        <v>242</v>
      </c>
      <c r="H13" s="7" t="s">
        <v>271</v>
      </c>
      <c r="I13" s="6" t="s">
        <v>243</v>
      </c>
      <c r="J13" s="7" t="s">
        <v>271</v>
      </c>
      <c r="K13" s="6" t="s">
        <v>244</v>
      </c>
      <c r="L13" s="6" t="s">
        <v>245</v>
      </c>
      <c r="M13" s="4">
        <v>1</v>
      </c>
      <c r="N13" s="10">
        <v>8.81</v>
      </c>
      <c r="O13" s="8" t="s">
        <v>246</v>
      </c>
      <c r="P13" s="4">
        <v>1</v>
      </c>
      <c r="Q13" s="8" t="s">
        <v>247</v>
      </c>
      <c r="R13" s="8" t="s">
        <v>248</v>
      </c>
      <c r="S13" s="4">
        <v>1</v>
      </c>
      <c r="T13" s="8" t="s">
        <v>249</v>
      </c>
      <c r="U13" s="7" t="s">
        <v>271</v>
      </c>
      <c r="V13" s="7" t="s">
        <v>271</v>
      </c>
      <c r="W13" s="8" t="s">
        <v>250</v>
      </c>
      <c r="X13" s="5">
        <v>43650</v>
      </c>
      <c r="Y13" s="5">
        <v>43650</v>
      </c>
      <c r="Z13" s="9" t="s">
        <v>251</v>
      </c>
    </row>
    <row r="14" spans="1:26" ht="15" customHeight="1" x14ac:dyDescent="0.25">
      <c r="A14" s="4">
        <v>2019</v>
      </c>
      <c r="B14" s="5">
        <v>43556</v>
      </c>
      <c r="C14" s="5">
        <v>43646</v>
      </c>
      <c r="D14" s="8" t="s">
        <v>252</v>
      </c>
      <c r="E14" s="6" t="s">
        <v>240</v>
      </c>
      <c r="F14" s="8" t="s">
        <v>253</v>
      </c>
      <c r="G14" s="6" t="s">
        <v>242</v>
      </c>
      <c r="H14" s="7" t="s">
        <v>271</v>
      </c>
      <c r="I14" s="8" t="s">
        <v>254</v>
      </c>
      <c r="J14" s="7" t="s">
        <v>271</v>
      </c>
      <c r="K14" s="6" t="s">
        <v>244</v>
      </c>
      <c r="L14" s="6" t="s">
        <v>245</v>
      </c>
      <c r="M14" s="4">
        <v>1</v>
      </c>
      <c r="N14" s="10">
        <v>45</v>
      </c>
      <c r="O14" s="8" t="s">
        <v>255</v>
      </c>
      <c r="P14" s="4">
        <v>1</v>
      </c>
      <c r="Q14" s="8" t="s">
        <v>247</v>
      </c>
      <c r="R14" s="8" t="s">
        <v>248</v>
      </c>
      <c r="S14" s="4">
        <v>1</v>
      </c>
      <c r="T14" s="8" t="s">
        <v>249</v>
      </c>
      <c r="U14" s="7" t="s">
        <v>271</v>
      </c>
      <c r="V14" s="7" t="s">
        <v>271</v>
      </c>
      <c r="W14" s="8" t="s">
        <v>250</v>
      </c>
      <c r="X14" s="5">
        <v>43650</v>
      </c>
      <c r="Y14" s="5">
        <v>43650</v>
      </c>
      <c r="Z14" s="9" t="s">
        <v>251</v>
      </c>
    </row>
    <row r="15" spans="1:26" ht="15" customHeight="1" x14ac:dyDescent="0.25">
      <c r="A15" s="4">
        <v>2019</v>
      </c>
      <c r="B15" s="5">
        <v>43556</v>
      </c>
      <c r="C15" s="5">
        <v>43646</v>
      </c>
      <c r="D15" s="8" t="s">
        <v>256</v>
      </c>
      <c r="E15" s="6" t="s">
        <v>240</v>
      </c>
      <c r="F15" s="8" t="s">
        <v>257</v>
      </c>
      <c r="G15" s="6" t="s">
        <v>242</v>
      </c>
      <c r="H15" s="7" t="s">
        <v>271</v>
      </c>
      <c r="I15" s="8" t="s">
        <v>258</v>
      </c>
      <c r="J15" s="7" t="s">
        <v>271</v>
      </c>
      <c r="K15" s="8" t="s">
        <v>259</v>
      </c>
      <c r="L15" s="8" t="s">
        <v>260</v>
      </c>
      <c r="M15" s="4">
        <v>1</v>
      </c>
      <c r="N15" s="10">
        <v>57.88</v>
      </c>
      <c r="O15" s="8" t="s">
        <v>261</v>
      </c>
      <c r="P15" s="4">
        <v>1</v>
      </c>
      <c r="Q15" s="8" t="s">
        <v>247</v>
      </c>
      <c r="R15" s="8" t="s">
        <v>248</v>
      </c>
      <c r="S15" s="4">
        <v>1</v>
      </c>
      <c r="T15" s="8" t="s">
        <v>249</v>
      </c>
      <c r="U15" s="7" t="s">
        <v>271</v>
      </c>
      <c r="V15" s="7" t="s">
        <v>271</v>
      </c>
      <c r="W15" s="8" t="s">
        <v>250</v>
      </c>
      <c r="X15" s="5">
        <v>43650</v>
      </c>
      <c r="Y15" s="5">
        <v>43650</v>
      </c>
      <c r="Z15" s="9" t="s">
        <v>251</v>
      </c>
    </row>
    <row r="16" spans="1:26" ht="15" customHeight="1" x14ac:dyDescent="0.25">
      <c r="A16" s="4">
        <v>2019</v>
      </c>
      <c r="B16" s="5">
        <v>43556</v>
      </c>
      <c r="C16" s="5">
        <v>43646</v>
      </c>
      <c r="D16" s="8" t="s">
        <v>262</v>
      </c>
      <c r="E16" s="6" t="s">
        <v>240</v>
      </c>
      <c r="F16" s="8" t="s">
        <v>263</v>
      </c>
      <c r="G16" s="6" t="s">
        <v>242</v>
      </c>
      <c r="H16" s="7" t="s">
        <v>271</v>
      </c>
      <c r="I16" s="8" t="s">
        <v>258</v>
      </c>
      <c r="J16" s="7" t="s">
        <v>271</v>
      </c>
      <c r="K16" s="8" t="s">
        <v>264</v>
      </c>
      <c r="L16" s="8" t="s">
        <v>265</v>
      </c>
      <c r="M16" s="4">
        <v>1</v>
      </c>
      <c r="N16" s="10">
        <v>91.52</v>
      </c>
      <c r="O16" s="8" t="s">
        <v>266</v>
      </c>
      <c r="P16" s="4">
        <v>1</v>
      </c>
      <c r="Q16" s="8" t="s">
        <v>247</v>
      </c>
      <c r="R16" s="8" t="s">
        <v>248</v>
      </c>
      <c r="S16" s="4">
        <v>1</v>
      </c>
      <c r="T16" s="8" t="s">
        <v>249</v>
      </c>
      <c r="U16" s="7" t="s">
        <v>271</v>
      </c>
      <c r="V16" s="7" t="s">
        <v>271</v>
      </c>
      <c r="W16" s="8" t="s">
        <v>250</v>
      </c>
      <c r="X16" s="5">
        <v>43650</v>
      </c>
      <c r="Y16" s="5">
        <v>43650</v>
      </c>
      <c r="Z16" s="9" t="s">
        <v>251</v>
      </c>
    </row>
    <row r="17" spans="1:26" ht="15" customHeight="1" x14ac:dyDescent="0.25">
      <c r="A17" s="4">
        <v>2019</v>
      </c>
      <c r="B17" s="5">
        <v>43556</v>
      </c>
      <c r="C17" s="5">
        <v>43646</v>
      </c>
      <c r="D17" s="8" t="s">
        <v>267</v>
      </c>
      <c r="E17" s="6" t="s">
        <v>240</v>
      </c>
      <c r="F17" s="8" t="s">
        <v>268</v>
      </c>
      <c r="G17" s="6" t="s">
        <v>242</v>
      </c>
      <c r="H17" s="7" t="s">
        <v>271</v>
      </c>
      <c r="I17" s="8" t="s">
        <v>269</v>
      </c>
      <c r="J17" s="7" t="s">
        <v>271</v>
      </c>
      <c r="K17" s="6" t="s">
        <v>244</v>
      </c>
      <c r="L17" s="6" t="s">
        <v>245</v>
      </c>
      <c r="M17" s="4">
        <v>1</v>
      </c>
      <c r="N17" s="10">
        <v>12.67</v>
      </c>
      <c r="O17" s="8" t="s">
        <v>270</v>
      </c>
      <c r="P17" s="4">
        <v>1</v>
      </c>
      <c r="Q17" s="8" t="s">
        <v>247</v>
      </c>
      <c r="R17" s="8" t="s">
        <v>248</v>
      </c>
      <c r="S17" s="4">
        <v>1</v>
      </c>
      <c r="T17" s="8" t="s">
        <v>249</v>
      </c>
      <c r="U17" s="7" t="s">
        <v>271</v>
      </c>
      <c r="V17" s="7" t="s">
        <v>271</v>
      </c>
      <c r="W17" s="8" t="s">
        <v>250</v>
      </c>
      <c r="X17" s="5">
        <v>43650</v>
      </c>
      <c r="Y17" s="5">
        <v>43650</v>
      </c>
      <c r="Z17" s="9" t="s">
        <v>251</v>
      </c>
    </row>
    <row r="18" spans="1:26" s="11" customFormat="1" ht="15" customHeight="1" x14ac:dyDescent="0.25">
      <c r="A18" s="4">
        <v>2019</v>
      </c>
      <c r="B18" s="5">
        <v>43647</v>
      </c>
      <c r="C18" s="5">
        <v>43738</v>
      </c>
      <c r="D18" s="6" t="s">
        <v>239</v>
      </c>
      <c r="E18" s="6" t="s">
        <v>240</v>
      </c>
      <c r="F18" s="6" t="s">
        <v>241</v>
      </c>
      <c r="G18" s="6" t="s">
        <v>242</v>
      </c>
      <c r="H18" s="7" t="s">
        <v>271</v>
      </c>
      <c r="I18" s="6" t="s">
        <v>243</v>
      </c>
      <c r="J18" s="7" t="s">
        <v>271</v>
      </c>
      <c r="K18" s="6" t="s">
        <v>244</v>
      </c>
      <c r="L18" s="6" t="s">
        <v>245</v>
      </c>
      <c r="M18" s="4">
        <v>1</v>
      </c>
      <c r="N18" s="10">
        <v>8.81</v>
      </c>
      <c r="O18" s="8" t="s">
        <v>246</v>
      </c>
      <c r="P18" s="4">
        <v>1</v>
      </c>
      <c r="Q18" s="8" t="s">
        <v>247</v>
      </c>
      <c r="R18" s="8" t="s">
        <v>248</v>
      </c>
      <c r="S18" s="4">
        <v>1</v>
      </c>
      <c r="T18" s="8" t="s">
        <v>249</v>
      </c>
      <c r="U18" s="7" t="s">
        <v>271</v>
      </c>
      <c r="V18" s="7" t="s">
        <v>271</v>
      </c>
      <c r="W18" s="8" t="s">
        <v>250</v>
      </c>
      <c r="X18" s="5">
        <v>43749</v>
      </c>
      <c r="Y18" s="5">
        <v>43777</v>
      </c>
      <c r="Z18" s="11" t="s">
        <v>251</v>
      </c>
    </row>
    <row r="19" spans="1:26" s="11" customFormat="1" ht="15" customHeight="1" x14ac:dyDescent="0.25">
      <c r="A19" s="4">
        <v>2019</v>
      </c>
      <c r="B19" s="5">
        <v>43647</v>
      </c>
      <c r="C19" s="5">
        <v>43738</v>
      </c>
      <c r="D19" s="8" t="s">
        <v>252</v>
      </c>
      <c r="E19" s="6" t="s">
        <v>240</v>
      </c>
      <c r="F19" s="8" t="s">
        <v>253</v>
      </c>
      <c r="G19" s="6" t="s">
        <v>242</v>
      </c>
      <c r="H19" s="7" t="s">
        <v>271</v>
      </c>
      <c r="I19" s="8" t="s">
        <v>254</v>
      </c>
      <c r="J19" s="7" t="s">
        <v>271</v>
      </c>
      <c r="K19" s="6" t="s">
        <v>244</v>
      </c>
      <c r="L19" s="6" t="s">
        <v>245</v>
      </c>
      <c r="M19" s="4">
        <v>1</v>
      </c>
      <c r="N19" s="10">
        <v>45</v>
      </c>
      <c r="O19" s="8" t="s">
        <v>255</v>
      </c>
      <c r="P19" s="4">
        <v>1</v>
      </c>
      <c r="Q19" s="8" t="s">
        <v>247</v>
      </c>
      <c r="R19" s="8" t="s">
        <v>248</v>
      </c>
      <c r="S19" s="4">
        <v>1</v>
      </c>
      <c r="T19" s="8" t="s">
        <v>249</v>
      </c>
      <c r="U19" s="7" t="s">
        <v>271</v>
      </c>
      <c r="V19" s="7" t="s">
        <v>271</v>
      </c>
      <c r="W19" s="8" t="s">
        <v>250</v>
      </c>
      <c r="X19" s="5">
        <v>43749</v>
      </c>
      <c r="Y19" s="5">
        <v>43777</v>
      </c>
      <c r="Z19" s="11" t="s">
        <v>251</v>
      </c>
    </row>
    <row r="20" spans="1:26" s="11" customFormat="1" ht="15" customHeight="1" x14ac:dyDescent="0.25">
      <c r="A20" s="4">
        <v>2019</v>
      </c>
      <c r="B20" s="5">
        <v>43647</v>
      </c>
      <c r="C20" s="5">
        <v>43738</v>
      </c>
      <c r="D20" s="8" t="s">
        <v>256</v>
      </c>
      <c r="E20" s="6" t="s">
        <v>240</v>
      </c>
      <c r="F20" s="8" t="s">
        <v>257</v>
      </c>
      <c r="G20" s="6" t="s">
        <v>242</v>
      </c>
      <c r="H20" s="7" t="s">
        <v>271</v>
      </c>
      <c r="I20" s="8" t="s">
        <v>258</v>
      </c>
      <c r="J20" s="7" t="s">
        <v>271</v>
      </c>
      <c r="K20" s="8" t="s">
        <v>259</v>
      </c>
      <c r="L20" s="8" t="s">
        <v>260</v>
      </c>
      <c r="M20" s="4">
        <v>1</v>
      </c>
      <c r="N20" s="10">
        <v>57.88</v>
      </c>
      <c r="O20" s="8" t="s">
        <v>261</v>
      </c>
      <c r="P20" s="4">
        <v>1</v>
      </c>
      <c r="Q20" s="8" t="s">
        <v>247</v>
      </c>
      <c r="R20" s="8" t="s">
        <v>248</v>
      </c>
      <c r="S20" s="4">
        <v>1</v>
      </c>
      <c r="T20" s="8" t="s">
        <v>249</v>
      </c>
      <c r="U20" s="7" t="s">
        <v>271</v>
      </c>
      <c r="V20" s="7" t="s">
        <v>271</v>
      </c>
      <c r="W20" s="8" t="s">
        <v>250</v>
      </c>
      <c r="X20" s="5">
        <v>43749</v>
      </c>
      <c r="Y20" s="5">
        <v>43777</v>
      </c>
      <c r="Z20" s="11" t="s">
        <v>251</v>
      </c>
    </row>
    <row r="21" spans="1:26" s="11" customFormat="1" ht="15" customHeight="1" x14ac:dyDescent="0.25">
      <c r="A21" s="4">
        <v>2019</v>
      </c>
      <c r="B21" s="5">
        <v>43647</v>
      </c>
      <c r="C21" s="5">
        <v>43738</v>
      </c>
      <c r="D21" s="8" t="s">
        <v>262</v>
      </c>
      <c r="E21" s="6" t="s">
        <v>240</v>
      </c>
      <c r="F21" s="8" t="s">
        <v>263</v>
      </c>
      <c r="G21" s="6" t="s">
        <v>242</v>
      </c>
      <c r="H21" s="7" t="s">
        <v>271</v>
      </c>
      <c r="I21" s="8" t="s">
        <v>258</v>
      </c>
      <c r="J21" s="7" t="s">
        <v>271</v>
      </c>
      <c r="K21" s="8" t="s">
        <v>264</v>
      </c>
      <c r="L21" s="8" t="s">
        <v>265</v>
      </c>
      <c r="M21" s="4">
        <v>1</v>
      </c>
      <c r="N21" s="10">
        <v>91.52</v>
      </c>
      <c r="O21" s="8" t="s">
        <v>266</v>
      </c>
      <c r="P21" s="4">
        <v>1</v>
      </c>
      <c r="Q21" s="8" t="s">
        <v>247</v>
      </c>
      <c r="R21" s="8" t="s">
        <v>248</v>
      </c>
      <c r="S21" s="4">
        <v>1</v>
      </c>
      <c r="T21" s="8" t="s">
        <v>249</v>
      </c>
      <c r="U21" s="7" t="s">
        <v>271</v>
      </c>
      <c r="V21" s="7" t="s">
        <v>271</v>
      </c>
      <c r="W21" s="8" t="s">
        <v>250</v>
      </c>
      <c r="X21" s="5">
        <v>43749</v>
      </c>
      <c r="Y21" s="5">
        <v>43777</v>
      </c>
      <c r="Z21" s="11" t="s">
        <v>251</v>
      </c>
    </row>
    <row r="22" spans="1:26" s="11" customFormat="1" ht="15" customHeight="1" x14ac:dyDescent="0.25">
      <c r="A22" s="4">
        <v>2019</v>
      </c>
      <c r="B22" s="5">
        <v>43647</v>
      </c>
      <c r="C22" s="5">
        <v>43738</v>
      </c>
      <c r="D22" s="8" t="s">
        <v>267</v>
      </c>
      <c r="E22" s="6" t="s">
        <v>240</v>
      </c>
      <c r="F22" s="8" t="s">
        <v>268</v>
      </c>
      <c r="G22" s="6" t="s">
        <v>242</v>
      </c>
      <c r="H22" s="7" t="s">
        <v>271</v>
      </c>
      <c r="I22" s="8" t="s">
        <v>269</v>
      </c>
      <c r="J22" s="7" t="s">
        <v>271</v>
      </c>
      <c r="K22" s="6" t="s">
        <v>244</v>
      </c>
      <c r="L22" s="6" t="s">
        <v>245</v>
      </c>
      <c r="M22" s="4">
        <v>1</v>
      </c>
      <c r="N22" s="10">
        <v>12.67</v>
      </c>
      <c r="O22" s="8" t="s">
        <v>270</v>
      </c>
      <c r="P22" s="4">
        <v>1</v>
      </c>
      <c r="Q22" s="8" t="s">
        <v>247</v>
      </c>
      <c r="R22" s="8" t="s">
        <v>248</v>
      </c>
      <c r="S22" s="4">
        <v>1</v>
      </c>
      <c r="T22" s="8" t="s">
        <v>249</v>
      </c>
      <c r="U22" s="7" t="s">
        <v>271</v>
      </c>
      <c r="V22" s="7" t="s">
        <v>271</v>
      </c>
      <c r="W22" s="8" t="s">
        <v>250</v>
      </c>
      <c r="X22" s="5">
        <v>43749</v>
      </c>
      <c r="Y22" s="5">
        <v>43777</v>
      </c>
      <c r="Z22" s="11" t="s">
        <v>251</v>
      </c>
    </row>
    <row r="23" spans="1:26" s="13" customFormat="1" ht="15" customHeight="1" x14ac:dyDescent="0.25">
      <c r="A23" s="4">
        <v>2019</v>
      </c>
      <c r="B23" s="5">
        <v>43739</v>
      </c>
      <c r="C23" s="5">
        <v>43830</v>
      </c>
      <c r="D23" s="6" t="s">
        <v>239</v>
      </c>
      <c r="E23" s="6" t="s">
        <v>240</v>
      </c>
      <c r="F23" s="6" t="s">
        <v>241</v>
      </c>
      <c r="G23" s="6" t="s">
        <v>242</v>
      </c>
      <c r="H23" s="7" t="s">
        <v>271</v>
      </c>
      <c r="I23" s="6" t="s">
        <v>243</v>
      </c>
      <c r="J23" s="7" t="s">
        <v>271</v>
      </c>
      <c r="K23" s="6" t="s">
        <v>244</v>
      </c>
      <c r="L23" s="6" t="s">
        <v>245</v>
      </c>
      <c r="M23" s="4">
        <v>1</v>
      </c>
      <c r="N23" s="10">
        <v>8.81</v>
      </c>
      <c r="O23" s="8" t="s">
        <v>246</v>
      </c>
      <c r="P23" s="4">
        <v>1</v>
      </c>
      <c r="Q23" s="8" t="s">
        <v>247</v>
      </c>
      <c r="R23" s="8" t="s">
        <v>248</v>
      </c>
      <c r="S23" s="4">
        <v>1</v>
      </c>
      <c r="T23" s="8" t="s">
        <v>249</v>
      </c>
      <c r="U23" s="7" t="s">
        <v>271</v>
      </c>
      <c r="V23" s="7" t="s">
        <v>271</v>
      </c>
      <c r="W23" s="8" t="s">
        <v>250</v>
      </c>
      <c r="X23" s="5">
        <v>43850</v>
      </c>
      <c r="Y23" s="5">
        <v>43852</v>
      </c>
      <c r="Z23" s="13" t="s">
        <v>251</v>
      </c>
    </row>
    <row r="24" spans="1:26" s="13" customFormat="1" ht="15" customHeight="1" x14ac:dyDescent="0.25">
      <c r="A24" s="4">
        <v>2019</v>
      </c>
      <c r="B24" s="5">
        <v>43739</v>
      </c>
      <c r="C24" s="5">
        <v>43830</v>
      </c>
      <c r="D24" s="8" t="s">
        <v>252</v>
      </c>
      <c r="E24" s="6" t="s">
        <v>240</v>
      </c>
      <c r="F24" s="8" t="s">
        <v>253</v>
      </c>
      <c r="G24" s="6" t="s">
        <v>242</v>
      </c>
      <c r="H24" s="7" t="s">
        <v>271</v>
      </c>
      <c r="I24" s="8" t="s">
        <v>254</v>
      </c>
      <c r="J24" s="7" t="s">
        <v>271</v>
      </c>
      <c r="K24" s="6" t="s">
        <v>244</v>
      </c>
      <c r="L24" s="6" t="s">
        <v>245</v>
      </c>
      <c r="M24" s="4">
        <v>1</v>
      </c>
      <c r="N24" s="10">
        <v>45</v>
      </c>
      <c r="O24" s="8" t="s">
        <v>255</v>
      </c>
      <c r="P24" s="4">
        <v>1</v>
      </c>
      <c r="Q24" s="8" t="s">
        <v>247</v>
      </c>
      <c r="R24" s="8" t="s">
        <v>248</v>
      </c>
      <c r="S24" s="4">
        <v>1</v>
      </c>
      <c r="T24" s="8" t="s">
        <v>249</v>
      </c>
      <c r="U24" s="7" t="s">
        <v>271</v>
      </c>
      <c r="V24" s="7" t="s">
        <v>271</v>
      </c>
      <c r="W24" s="8" t="s">
        <v>250</v>
      </c>
      <c r="X24" s="5">
        <v>43850</v>
      </c>
      <c r="Y24" s="5">
        <v>43852</v>
      </c>
      <c r="Z24" s="13" t="s">
        <v>251</v>
      </c>
    </row>
    <row r="25" spans="1:26" s="13" customFormat="1" ht="15" customHeight="1" x14ac:dyDescent="0.25">
      <c r="A25" s="4">
        <v>2019</v>
      </c>
      <c r="B25" s="5">
        <v>43739</v>
      </c>
      <c r="C25" s="5">
        <v>43830</v>
      </c>
      <c r="D25" s="8" t="s">
        <v>256</v>
      </c>
      <c r="E25" s="6" t="s">
        <v>240</v>
      </c>
      <c r="F25" s="8" t="s">
        <v>257</v>
      </c>
      <c r="G25" s="6" t="s">
        <v>242</v>
      </c>
      <c r="H25" s="7" t="s">
        <v>271</v>
      </c>
      <c r="I25" s="8" t="s">
        <v>258</v>
      </c>
      <c r="J25" s="7" t="s">
        <v>271</v>
      </c>
      <c r="K25" s="8" t="s">
        <v>259</v>
      </c>
      <c r="L25" s="8" t="s">
        <v>260</v>
      </c>
      <c r="M25" s="4">
        <v>1</v>
      </c>
      <c r="N25" s="10">
        <v>57.88</v>
      </c>
      <c r="O25" s="8" t="s">
        <v>261</v>
      </c>
      <c r="P25" s="4">
        <v>1</v>
      </c>
      <c r="Q25" s="8" t="s">
        <v>247</v>
      </c>
      <c r="R25" s="8" t="s">
        <v>248</v>
      </c>
      <c r="S25" s="4">
        <v>1</v>
      </c>
      <c r="T25" s="8" t="s">
        <v>249</v>
      </c>
      <c r="U25" s="7" t="s">
        <v>271</v>
      </c>
      <c r="V25" s="7" t="s">
        <v>271</v>
      </c>
      <c r="W25" s="8" t="s">
        <v>250</v>
      </c>
      <c r="X25" s="5">
        <v>43850</v>
      </c>
      <c r="Y25" s="5">
        <v>43852</v>
      </c>
      <c r="Z25" s="13" t="s">
        <v>251</v>
      </c>
    </row>
    <row r="26" spans="1:26" s="13" customFormat="1" ht="15" customHeight="1" x14ac:dyDescent="0.25">
      <c r="A26" s="4">
        <v>2019</v>
      </c>
      <c r="B26" s="5">
        <v>43739</v>
      </c>
      <c r="C26" s="5">
        <v>43830</v>
      </c>
      <c r="D26" s="8" t="s">
        <v>262</v>
      </c>
      <c r="E26" s="6" t="s">
        <v>240</v>
      </c>
      <c r="F26" s="8" t="s">
        <v>263</v>
      </c>
      <c r="G26" s="6" t="s">
        <v>242</v>
      </c>
      <c r="H26" s="7" t="s">
        <v>271</v>
      </c>
      <c r="I26" s="8" t="s">
        <v>258</v>
      </c>
      <c r="J26" s="7" t="s">
        <v>271</v>
      </c>
      <c r="K26" s="8" t="s">
        <v>264</v>
      </c>
      <c r="L26" s="8" t="s">
        <v>265</v>
      </c>
      <c r="M26" s="4">
        <v>1</v>
      </c>
      <c r="N26" s="10">
        <v>91.52</v>
      </c>
      <c r="O26" s="8" t="s">
        <v>266</v>
      </c>
      <c r="P26" s="4">
        <v>1</v>
      </c>
      <c r="Q26" s="8" t="s">
        <v>247</v>
      </c>
      <c r="R26" s="8" t="s">
        <v>248</v>
      </c>
      <c r="S26" s="4">
        <v>1</v>
      </c>
      <c r="T26" s="8" t="s">
        <v>249</v>
      </c>
      <c r="U26" s="7" t="s">
        <v>271</v>
      </c>
      <c r="V26" s="7" t="s">
        <v>271</v>
      </c>
      <c r="W26" s="8" t="s">
        <v>250</v>
      </c>
      <c r="X26" s="5">
        <v>43850</v>
      </c>
      <c r="Y26" s="5">
        <v>43852</v>
      </c>
      <c r="Z26" s="13" t="s">
        <v>251</v>
      </c>
    </row>
    <row r="27" spans="1:26" s="13" customFormat="1" ht="15" customHeight="1" x14ac:dyDescent="0.25">
      <c r="A27" s="4">
        <v>2019</v>
      </c>
      <c r="B27" s="5">
        <v>43739</v>
      </c>
      <c r="C27" s="5">
        <v>43830</v>
      </c>
      <c r="D27" s="8" t="s">
        <v>267</v>
      </c>
      <c r="E27" s="6" t="s">
        <v>240</v>
      </c>
      <c r="F27" s="8" t="s">
        <v>268</v>
      </c>
      <c r="G27" s="6" t="s">
        <v>242</v>
      </c>
      <c r="H27" s="7" t="s">
        <v>271</v>
      </c>
      <c r="I27" s="8" t="s">
        <v>269</v>
      </c>
      <c r="J27" s="7" t="s">
        <v>271</v>
      </c>
      <c r="K27" s="6" t="s">
        <v>244</v>
      </c>
      <c r="L27" s="6" t="s">
        <v>245</v>
      </c>
      <c r="M27" s="4">
        <v>1</v>
      </c>
      <c r="N27" s="10">
        <v>12.67</v>
      </c>
      <c r="O27" s="8" t="s">
        <v>270</v>
      </c>
      <c r="P27" s="4">
        <v>1</v>
      </c>
      <c r="Q27" s="8" t="s">
        <v>247</v>
      </c>
      <c r="R27" s="8" t="s">
        <v>248</v>
      </c>
      <c r="S27" s="4">
        <v>1</v>
      </c>
      <c r="T27" s="8" t="s">
        <v>249</v>
      </c>
      <c r="U27" s="7" t="s">
        <v>271</v>
      </c>
      <c r="V27" s="7" t="s">
        <v>271</v>
      </c>
      <c r="W27" s="8" t="s">
        <v>250</v>
      </c>
      <c r="X27" s="5">
        <v>43850</v>
      </c>
      <c r="Y27" s="5">
        <v>43852</v>
      </c>
      <c r="Z27" s="13" t="s">
        <v>251</v>
      </c>
    </row>
  </sheetData>
  <mergeCells count="7">
    <mergeCell ref="A6:Z6"/>
    <mergeCell ref="A2:C2"/>
    <mergeCell ref="D2:F2"/>
    <mergeCell ref="G2:I2"/>
    <mergeCell ref="A3:C3"/>
    <mergeCell ref="D3:F3"/>
    <mergeCell ref="G3:I3"/>
  </mergeCells>
  <dataValidations disablePrompts="1" count="1">
    <dataValidation type="list" allowBlank="1" showInputMessage="1" showErrorMessage="1" sqref="G8:G27" xr:uid="{00000000-0002-0000-0000-000000000000}">
      <formula1>hidden1</formula1>
    </dataValidation>
  </dataValidations>
  <hyperlinks>
    <hyperlink ref="H13" r:id="rId1" xr:uid="{00000000-0004-0000-0000-000000000000}"/>
    <hyperlink ref="H14:H17" r:id="rId2" display="http://jumapac.com//documentos/Transparencia/2019/Fraccion 20/Formatos.pdf" xr:uid="{00000000-0004-0000-0000-000001000000}"/>
    <hyperlink ref="J13:J17" r:id="rId3" display="http://jumapac.com//documentos/Transparencia/2019/Fraccion 20/Formatos.pdf" xr:uid="{00000000-0004-0000-0000-000002000000}"/>
    <hyperlink ref="U13:V17" r:id="rId4" display="http://jumapac.com//documentos/Transparencia/2019/Fraccion 20/Formatos.pdf" xr:uid="{00000000-0004-0000-0000-000003000000}"/>
    <hyperlink ref="H18" r:id="rId5" xr:uid="{00000000-0004-0000-0000-000004000000}"/>
    <hyperlink ref="H19:H22" r:id="rId6" display="http://jumapac.com//documentos/Transparencia/2019/Fraccion 20/Formatos.pdf" xr:uid="{00000000-0004-0000-0000-000005000000}"/>
    <hyperlink ref="J18:J22" r:id="rId7" display="http://jumapac.com//documentos/Transparencia/2019/Fraccion 20/Formatos.pdf" xr:uid="{00000000-0004-0000-0000-000006000000}"/>
    <hyperlink ref="U18:V22" r:id="rId8" display="http://jumapac.com//documentos/Transparencia/2019/Fraccion 20/Formatos.pdf" xr:uid="{00000000-0004-0000-0000-000007000000}"/>
    <hyperlink ref="H8" r:id="rId9" xr:uid="{F992B995-5BA5-4E8E-8BF4-12307C263EC8}"/>
    <hyperlink ref="H9:H12" r:id="rId10" display="http://jumapac.com//documentos/Transparencia/2019/Fraccion 20/Formatos.pdf" xr:uid="{19CE746A-AF67-4458-98CE-DFD73B5A3270}"/>
    <hyperlink ref="J8:J12" r:id="rId11" display="http://jumapac.com//documentos/Transparencia/2019/Fraccion 20/Formatos.pdf" xr:uid="{8931DA73-4679-4B3A-B51A-77326141CC05}"/>
    <hyperlink ref="U8:V12" r:id="rId12" display="http://jumapac.com//documentos/Transparencia/2019/Fraccion 20/Formatos.pdf" xr:uid="{4CD62E85-B1A5-4260-B540-76E26CA5E4FD}"/>
    <hyperlink ref="H23" r:id="rId13" xr:uid="{B192C021-B079-47A6-8DE1-D849FA305F3C}"/>
    <hyperlink ref="H24:H27" r:id="rId14" display="http://jumapac.com//documentos/Transparencia/2019/Fraccion 20/Formatos.pdf" xr:uid="{4A3D84EC-EAEF-4896-92EB-93EAEFBBA65C}"/>
    <hyperlink ref="J23:J27" r:id="rId15" display="http://jumapac.com//documentos/Transparencia/2019/Fraccion 20/Formatos.pdf" xr:uid="{4D3E12BD-E2F8-400B-B2BB-F6C44E2068A7}"/>
    <hyperlink ref="U23:V27" r:id="rId16" display="http://jumapac.com//documentos/Transparencia/2019/Fraccion 20/Formatos.pdf" xr:uid="{909F75F5-5F15-420D-A68B-0F895E66CE20}"/>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32" sqref="B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117</v>
      </c>
      <c r="D4" t="s">
        <v>232</v>
      </c>
      <c r="E4">
        <v>600</v>
      </c>
      <c r="F4" t="s">
        <v>233</v>
      </c>
      <c r="G4" t="s">
        <v>135</v>
      </c>
      <c r="H4" t="s">
        <v>234</v>
      </c>
      <c r="I4">
        <v>11</v>
      </c>
      <c r="J4" t="s">
        <v>234</v>
      </c>
      <c r="K4">
        <v>11</v>
      </c>
      <c r="L4" t="s">
        <v>234</v>
      </c>
      <c r="M4">
        <v>11</v>
      </c>
      <c r="N4" t="s">
        <v>174</v>
      </c>
      <c r="O4">
        <v>38300</v>
      </c>
      <c r="P4" t="s">
        <v>233</v>
      </c>
      <c r="Q4" t="s">
        <v>235</v>
      </c>
      <c r="R4" s="3" t="s">
        <v>236</v>
      </c>
      <c r="S4" t="s">
        <v>237</v>
      </c>
    </row>
  </sheetData>
  <dataValidations count="3">
    <dataValidation type="list" allowBlank="1" showErrorMessage="1" sqref="C4:C195" xr:uid="{00000000-0002-0000-0100-000000000000}">
      <formula1>Hidden_1_Tabla_4151032</formula1>
    </dataValidation>
    <dataValidation type="list" allowBlank="1" showErrorMessage="1" sqref="G4:G195" xr:uid="{00000000-0002-0000-0100-000001000000}">
      <formula1>Hidden_2_Tabla_4151036</formula1>
    </dataValidation>
    <dataValidation type="list" allowBlank="1" showErrorMessage="1" sqref="N4:N195"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23" sqref="H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2"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411150050</v>
      </c>
      <c r="C4" s="3" t="s">
        <v>236</v>
      </c>
      <c r="D4" t="s">
        <v>117</v>
      </c>
      <c r="E4" t="s">
        <v>232</v>
      </c>
      <c r="F4">
        <v>600</v>
      </c>
      <c r="G4" t="s">
        <v>233</v>
      </c>
      <c r="H4" t="s">
        <v>135</v>
      </c>
      <c r="I4" t="s">
        <v>234</v>
      </c>
      <c r="J4">
        <v>11</v>
      </c>
      <c r="K4" t="s">
        <v>234</v>
      </c>
      <c r="L4">
        <v>11</v>
      </c>
      <c r="M4" t="s">
        <v>234</v>
      </c>
      <c r="N4">
        <v>11</v>
      </c>
      <c r="O4" t="s">
        <v>174</v>
      </c>
      <c r="P4">
        <v>38300</v>
      </c>
      <c r="Q4" t="s">
        <v>233</v>
      </c>
    </row>
  </sheetData>
  <dataValidations count="3">
    <dataValidation type="list" allowBlank="1" showErrorMessage="1" sqref="D4:D192" xr:uid="{00000000-0002-0000-0600-000000000000}">
      <formula1>Hidden_1_Tabla_4151043</formula1>
    </dataValidation>
    <dataValidation type="list" allowBlank="1" showErrorMessage="1" sqref="H4:H192" xr:uid="{00000000-0002-0000-0600-000001000000}">
      <formula1>Hidden_2_Tabla_4151047</formula1>
    </dataValidation>
    <dataValidation type="list" allowBlank="1" showErrorMessage="1" sqref="O4:O192"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PLANEACION01</cp:lastModifiedBy>
  <dcterms:created xsi:type="dcterms:W3CDTF">2018-05-02T14:27:35Z</dcterms:created>
  <dcterms:modified xsi:type="dcterms:W3CDTF">2020-01-22T22:01:27Z</dcterms:modified>
</cp:coreProperties>
</file>